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rmatafeo\OneDrive - Unitec NZ\Documents\CIBC6014 - 2023\TEST 2\TEST 2 Grading Results\"/>
    </mc:Choice>
  </mc:AlternateContent>
  <xr:revisionPtr revIDLastSave="0" documentId="13_ncr:1_{D58C3160-E242-45E0-B544-D8682200F173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2" i="1"/>
</calcChain>
</file>

<file path=xl/sharedStrings.xml><?xml version="1.0" encoding="utf-8"?>
<sst xmlns="http://schemas.openxmlformats.org/spreadsheetml/2006/main" count="63" uniqueCount="63">
  <si>
    <t>Student ID</t>
  </si>
  <si>
    <t>Student Name</t>
  </si>
  <si>
    <t>Mark out of 50</t>
  </si>
  <si>
    <t>Huanzi Qu</t>
  </si>
  <si>
    <t>Chul Park</t>
  </si>
  <si>
    <t>Yang Shang</t>
  </si>
  <si>
    <t>Ella Stephens</t>
  </si>
  <si>
    <t>Himanish Senajpal</t>
  </si>
  <si>
    <t>Yi Song</t>
  </si>
  <si>
    <t>Youmin Oh</t>
  </si>
  <si>
    <t>Dexin Ruan</t>
  </si>
  <si>
    <t>Wilson Pearce</t>
  </si>
  <si>
    <t>Krishna Prasad</t>
  </si>
  <si>
    <t>Elouise Pienaar</t>
  </si>
  <si>
    <t>Robert T</t>
  </si>
  <si>
    <t>XiaoLi Sun</t>
  </si>
  <si>
    <t>Ying Wang</t>
  </si>
  <si>
    <t>Suhail Saba</t>
  </si>
  <si>
    <t>Chen Shen</t>
  </si>
  <si>
    <t>Shavneet Prasad</t>
  </si>
  <si>
    <t>Xiaohan Qu</t>
  </si>
  <si>
    <t>Joshua Wantai</t>
  </si>
  <si>
    <t>Russell Nejadmovsau</t>
  </si>
  <si>
    <t>Irina Selivanova</t>
  </si>
  <si>
    <t>Sam Shevchenko</t>
  </si>
  <si>
    <t>Yanli Qu</t>
  </si>
  <si>
    <t>Joshua Emilvan Kuyk</t>
  </si>
  <si>
    <t>Hangyu Meng</t>
  </si>
  <si>
    <t>Md Moniruzzaman</t>
  </si>
  <si>
    <t>Carlito Tanjusay</t>
  </si>
  <si>
    <t>Xiangwen Meng</t>
  </si>
  <si>
    <t>Pham Ngoc Bao Tran</t>
  </si>
  <si>
    <t>Rhys Remberten</t>
  </si>
  <si>
    <t>Yuxin Song</t>
  </si>
  <si>
    <t>William Tiller</t>
  </si>
  <si>
    <t>Joongsuh Park</t>
  </si>
  <si>
    <t>Lianjie Wang</t>
  </si>
  <si>
    <t>Hey Rico van Schalkwyk</t>
  </si>
  <si>
    <t>Hiteshsingh Rana</t>
  </si>
  <si>
    <t>Chad van der Nest</t>
  </si>
  <si>
    <t>Bryan Pollet</t>
  </si>
  <si>
    <t>Benjamin Simpson</t>
  </si>
  <si>
    <t>Weighing Wang</t>
  </si>
  <si>
    <t>Tammy Plumpton</t>
  </si>
  <si>
    <t>Zitong Zhao</t>
  </si>
  <si>
    <t>Bevan Van Wyk</t>
  </si>
  <si>
    <t>Linh Ngvyen</t>
  </si>
  <si>
    <t>Xiaoxue Sun</t>
  </si>
  <si>
    <t>Rita Sharma</t>
  </si>
  <si>
    <t>Chandra Sinnappan</t>
  </si>
  <si>
    <t>Jamal Nabawi</t>
  </si>
  <si>
    <t>Nelli Tagirova</t>
  </si>
  <si>
    <t>Tianshi Ni</t>
  </si>
  <si>
    <t>Eleven Pan</t>
  </si>
  <si>
    <t>Maruthi Jella</t>
  </si>
  <si>
    <t>Ujwal Rao</t>
  </si>
  <si>
    <t>Ian Wang</t>
  </si>
  <si>
    <t>Soler Jeremy</t>
  </si>
  <si>
    <t>Dale Tibangwa</t>
  </si>
  <si>
    <t>Gurjeet Singh</t>
  </si>
  <si>
    <t>Sajad Rashidi</t>
  </si>
  <si>
    <t>Mark out of 15</t>
  </si>
  <si>
    <t>new student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</si>
</sst>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95C06-AB72-DD41-8033-F850ACCB7B24}">
  <dimension ref="A1:F59"/>
  <sheetViews>
    <sheetView tabSelected="1" zoomScale="190" zoomScaleNormal="190" zoomScaleSheetLayoutView="100" workbookViewId="0">
      <selection activeCell="A59" sqref="A59"/>
    </sheetView>
  </sheetViews>
  <sheetFormatPr defaultRowHeight="14.5" x14ac:dyDescent="0.35"/>
  <cols>
    <col min="1" max="1" width="17.1796875" style="2" customWidth="1"/>
    <col min="2" max="2" width="24.90625" style="6" customWidth="1"/>
    <col min="3" max="3" width="1.36328125" customWidth="1"/>
    <col min="4" max="4" width="1.08984375" customWidth="1"/>
    <col min="5" max="5" width="13.90625" style="2" customWidth="1"/>
  </cols>
  <sheetData>
    <row r="1" spans="1:6" x14ac:dyDescent="0.35">
      <c r="A1" s="4" t="s">
        <v>0</v>
      </c>
      <c r="B1" s="5" t="s">
        <v>1</v>
      </c>
      <c r="C1" s="1" t="s">
        <v>2</v>
      </c>
      <c r="D1" s="2">
        <v>50</v>
      </c>
      <c r="E1" s="4" t="s">
        <v>61</v>
      </c>
      <c r="F1" s="3">
        <v>15</v>
      </c>
    </row>
    <row r="2" spans="1:6" x14ac:dyDescent="0.35">
      <c r="A2" s="7">
        <v>1554847</v>
      </c>
      <c r="B2" s="6" t="s">
        <v>3</v>
      </c>
      <c r="C2">
        <v>47</v>
      </c>
      <c r="E2" s="2">
        <f>C2*F$1/D$1</f>
        <v>14.1</v>
      </c>
    </row>
    <row r="3" spans="1:6" x14ac:dyDescent="0.35">
      <c r="A3" s="7">
        <v>1536899</v>
      </c>
      <c r="B3" s="6" t="s">
        <v>4</v>
      </c>
      <c r="C3">
        <v>43</v>
      </c>
      <c r="E3" s="2">
        <f t="shared" ref="E3:E59" si="0">C3*F$1/D$1</f>
        <v>12.9</v>
      </c>
    </row>
    <row r="4" spans="1:6" x14ac:dyDescent="0.35">
      <c r="A4" s="7">
        <v>1513233</v>
      </c>
      <c r="B4" s="6" t="s">
        <v>5</v>
      </c>
      <c r="C4">
        <v>44</v>
      </c>
      <c r="E4" s="2">
        <f t="shared" si="0"/>
        <v>13.2</v>
      </c>
    </row>
    <row r="5" spans="1:6" x14ac:dyDescent="0.35">
      <c r="A5" s="7">
        <v>1571469</v>
      </c>
      <c r="B5" s="6" t="s">
        <v>6</v>
      </c>
      <c r="C5">
        <v>47</v>
      </c>
      <c r="E5" s="2">
        <f t="shared" si="0"/>
        <v>14.1</v>
      </c>
    </row>
    <row r="6" spans="1:6" x14ac:dyDescent="0.35">
      <c r="A6" s="8">
        <v>1559841</v>
      </c>
      <c r="B6" s="6" t="s">
        <v>7</v>
      </c>
      <c r="C6">
        <v>47</v>
      </c>
      <c r="E6" s="2">
        <f t="shared" si="0"/>
        <v>14.1</v>
      </c>
    </row>
    <row r="7" spans="1:6" x14ac:dyDescent="0.35">
      <c r="A7" s="7">
        <v>1555879</v>
      </c>
      <c r="B7" s="6" t="s">
        <v>8</v>
      </c>
      <c r="C7">
        <v>46</v>
      </c>
      <c r="E7" s="2">
        <f t="shared" si="0"/>
        <v>13.8</v>
      </c>
    </row>
    <row r="8" spans="1:6" x14ac:dyDescent="0.35">
      <c r="A8" s="7">
        <v>1559210</v>
      </c>
      <c r="B8" s="6" t="s">
        <v>9</v>
      </c>
      <c r="C8">
        <v>41</v>
      </c>
      <c r="E8" s="2">
        <f t="shared" si="0"/>
        <v>12.3</v>
      </c>
    </row>
    <row r="9" spans="1:6" x14ac:dyDescent="0.35">
      <c r="A9" s="7">
        <v>1561150</v>
      </c>
      <c r="B9" s="6" t="s">
        <v>10</v>
      </c>
      <c r="C9">
        <v>30</v>
      </c>
      <c r="E9" s="2">
        <f t="shared" si="0"/>
        <v>9</v>
      </c>
    </row>
    <row r="10" spans="1:6" x14ac:dyDescent="0.35">
      <c r="A10" s="8">
        <v>1481773</v>
      </c>
      <c r="B10" s="6" t="s">
        <v>11</v>
      </c>
      <c r="C10">
        <v>43</v>
      </c>
      <c r="E10" s="2">
        <f t="shared" si="0"/>
        <v>12.9</v>
      </c>
    </row>
    <row r="11" spans="1:6" x14ac:dyDescent="0.35">
      <c r="A11" s="7">
        <v>1528761</v>
      </c>
      <c r="B11" s="6" t="s">
        <v>12</v>
      </c>
      <c r="C11">
        <v>29</v>
      </c>
      <c r="E11" s="2">
        <f t="shared" si="0"/>
        <v>8.6999999999999993</v>
      </c>
    </row>
    <row r="12" spans="1:6" x14ac:dyDescent="0.35">
      <c r="A12" s="7">
        <v>1558485</v>
      </c>
      <c r="B12" s="6" t="s">
        <v>13</v>
      </c>
      <c r="C12">
        <v>45</v>
      </c>
      <c r="E12" s="2">
        <f t="shared" si="0"/>
        <v>13.5</v>
      </c>
    </row>
    <row r="13" spans="1:6" x14ac:dyDescent="0.35">
      <c r="A13" s="8">
        <v>1499977</v>
      </c>
      <c r="B13" s="6" t="s">
        <v>14</v>
      </c>
      <c r="C13">
        <v>26</v>
      </c>
      <c r="E13" s="2">
        <f t="shared" si="0"/>
        <v>7.8</v>
      </c>
    </row>
    <row r="14" spans="1:6" x14ac:dyDescent="0.35">
      <c r="A14" s="7">
        <v>1555331</v>
      </c>
      <c r="B14" s="6" t="s">
        <v>15</v>
      </c>
      <c r="C14">
        <v>42</v>
      </c>
      <c r="E14" s="2">
        <f t="shared" si="0"/>
        <v>12.6</v>
      </c>
    </row>
    <row r="15" spans="1:6" x14ac:dyDescent="0.35">
      <c r="A15" s="7">
        <v>1547533</v>
      </c>
      <c r="B15" s="6" t="s">
        <v>16</v>
      </c>
      <c r="C15">
        <v>48</v>
      </c>
      <c r="E15" s="2">
        <f t="shared" si="0"/>
        <v>14.4</v>
      </c>
    </row>
    <row r="16" spans="1:6" x14ac:dyDescent="0.35">
      <c r="A16" s="7">
        <v>1560513</v>
      </c>
      <c r="B16" s="6" t="s">
        <v>17</v>
      </c>
      <c r="C16">
        <v>31</v>
      </c>
      <c r="E16" s="2">
        <f t="shared" si="0"/>
        <v>9.3000000000000007</v>
      </c>
    </row>
    <row r="17" spans="1:5" x14ac:dyDescent="0.35">
      <c r="A17" s="8">
        <v>1554797</v>
      </c>
      <c r="B17" s="6" t="s">
        <v>18</v>
      </c>
      <c r="C17">
        <v>35</v>
      </c>
      <c r="E17" s="2">
        <f t="shared" si="0"/>
        <v>10.5</v>
      </c>
    </row>
    <row r="18" spans="1:5" x14ac:dyDescent="0.35">
      <c r="A18" s="7">
        <v>1434356</v>
      </c>
      <c r="B18" s="6" t="s">
        <v>19</v>
      </c>
      <c r="C18">
        <v>31</v>
      </c>
      <c r="E18" s="2">
        <f t="shared" si="0"/>
        <v>9.3000000000000007</v>
      </c>
    </row>
    <row r="19" spans="1:5" x14ac:dyDescent="0.35">
      <c r="A19" s="8">
        <v>1465585</v>
      </c>
      <c r="B19" s="6" t="s">
        <v>20</v>
      </c>
      <c r="C19">
        <v>49</v>
      </c>
      <c r="E19" s="2">
        <f t="shared" si="0"/>
        <v>14.7</v>
      </c>
    </row>
    <row r="20" spans="1:5" x14ac:dyDescent="0.35">
      <c r="A20" s="8">
        <v>1552886</v>
      </c>
      <c r="B20" s="6" t="s">
        <v>21</v>
      </c>
      <c r="C20">
        <v>18</v>
      </c>
      <c r="E20" s="2">
        <f t="shared" si="0"/>
        <v>5.4</v>
      </c>
    </row>
    <row r="21" spans="1:5" x14ac:dyDescent="0.35">
      <c r="A21" s="8">
        <v>1552942</v>
      </c>
      <c r="B21" s="6" t="s">
        <v>22</v>
      </c>
      <c r="C21">
        <v>44</v>
      </c>
      <c r="E21" s="2">
        <f t="shared" si="0"/>
        <v>13.2</v>
      </c>
    </row>
    <row r="22" spans="1:5" x14ac:dyDescent="0.35">
      <c r="A22" s="7">
        <v>1543616</v>
      </c>
      <c r="B22" s="6" t="s">
        <v>23</v>
      </c>
      <c r="C22">
        <v>43</v>
      </c>
      <c r="E22" s="2">
        <f t="shared" si="0"/>
        <v>12.9</v>
      </c>
    </row>
    <row r="23" spans="1:5" x14ac:dyDescent="0.35">
      <c r="A23" s="7">
        <v>1553584</v>
      </c>
      <c r="B23" s="6" t="s">
        <v>24</v>
      </c>
      <c r="C23">
        <v>44</v>
      </c>
      <c r="E23" s="2">
        <f t="shared" si="0"/>
        <v>13.2</v>
      </c>
    </row>
    <row r="24" spans="1:5" x14ac:dyDescent="0.35">
      <c r="A24" s="7">
        <v>1425006</v>
      </c>
      <c r="B24" s="6" t="s">
        <v>25</v>
      </c>
      <c r="C24">
        <v>44</v>
      </c>
      <c r="E24" s="2">
        <f t="shared" si="0"/>
        <v>13.2</v>
      </c>
    </row>
    <row r="25" spans="1:5" x14ac:dyDescent="0.35">
      <c r="A25" s="8">
        <v>1560612</v>
      </c>
      <c r="B25" s="6" t="s">
        <v>26</v>
      </c>
      <c r="C25">
        <v>32</v>
      </c>
      <c r="E25" s="2">
        <f t="shared" si="0"/>
        <v>9.6</v>
      </c>
    </row>
    <row r="26" spans="1:5" x14ac:dyDescent="0.35">
      <c r="A26" s="7">
        <v>1563865</v>
      </c>
      <c r="B26" s="6" t="s">
        <v>27</v>
      </c>
      <c r="C26">
        <v>44</v>
      </c>
      <c r="E26" s="2">
        <f t="shared" si="0"/>
        <v>13.2</v>
      </c>
    </row>
    <row r="27" spans="1:5" x14ac:dyDescent="0.35">
      <c r="A27" s="7">
        <v>1551679</v>
      </c>
      <c r="B27" s="6" t="s">
        <v>28</v>
      </c>
      <c r="C27">
        <v>23</v>
      </c>
      <c r="E27" s="2">
        <f t="shared" si="0"/>
        <v>6.9</v>
      </c>
    </row>
    <row r="28" spans="1:5" x14ac:dyDescent="0.35">
      <c r="A28" s="7">
        <v>1557365</v>
      </c>
      <c r="B28" s="6" t="s">
        <v>29</v>
      </c>
      <c r="C28">
        <v>47</v>
      </c>
      <c r="E28" s="2">
        <f t="shared" si="0"/>
        <v>14.1</v>
      </c>
    </row>
    <row r="29" spans="1:5" x14ac:dyDescent="0.35">
      <c r="A29" s="7">
        <v>1443153</v>
      </c>
      <c r="B29" s="6" t="s">
        <v>30</v>
      </c>
      <c r="C29">
        <v>43</v>
      </c>
      <c r="E29" s="2">
        <f t="shared" si="0"/>
        <v>12.9</v>
      </c>
    </row>
    <row r="30" spans="1:5" x14ac:dyDescent="0.35">
      <c r="A30" s="7">
        <v>1558843</v>
      </c>
      <c r="B30" s="6" t="s">
        <v>31</v>
      </c>
      <c r="C30">
        <v>31</v>
      </c>
      <c r="E30" s="2">
        <f t="shared" si="0"/>
        <v>9.3000000000000007</v>
      </c>
    </row>
    <row r="31" spans="1:5" x14ac:dyDescent="0.35">
      <c r="A31" s="8">
        <v>1346628</v>
      </c>
      <c r="B31" s="6" t="s">
        <v>32</v>
      </c>
      <c r="C31">
        <v>43</v>
      </c>
      <c r="E31" s="2">
        <f t="shared" si="0"/>
        <v>12.9</v>
      </c>
    </row>
    <row r="32" spans="1:5" x14ac:dyDescent="0.35">
      <c r="A32" s="7">
        <v>1495550</v>
      </c>
      <c r="B32" s="6" t="s">
        <v>33</v>
      </c>
      <c r="C32">
        <v>36</v>
      </c>
      <c r="E32" s="2">
        <f t="shared" si="0"/>
        <v>10.8</v>
      </c>
    </row>
    <row r="33" spans="1:5" x14ac:dyDescent="0.35">
      <c r="A33" s="8">
        <v>1561301</v>
      </c>
      <c r="B33" s="6" t="s">
        <v>34</v>
      </c>
      <c r="C33">
        <v>44</v>
      </c>
      <c r="E33" s="2">
        <f t="shared" si="0"/>
        <v>13.2</v>
      </c>
    </row>
    <row r="34" spans="1:5" x14ac:dyDescent="0.35">
      <c r="A34" s="7">
        <v>1561895</v>
      </c>
      <c r="B34" s="6" t="s">
        <v>35</v>
      </c>
      <c r="C34">
        <v>45</v>
      </c>
      <c r="E34" s="2">
        <f t="shared" si="0"/>
        <v>13.5</v>
      </c>
    </row>
    <row r="35" spans="1:5" x14ac:dyDescent="0.35">
      <c r="A35" s="8">
        <v>1558654</v>
      </c>
      <c r="B35" s="6" t="s">
        <v>36</v>
      </c>
      <c r="C35">
        <v>44</v>
      </c>
      <c r="E35" s="2">
        <f t="shared" si="0"/>
        <v>13.2</v>
      </c>
    </row>
    <row r="36" spans="1:5" x14ac:dyDescent="0.35">
      <c r="A36" s="8">
        <v>1522807</v>
      </c>
      <c r="B36" s="6" t="s">
        <v>60</v>
      </c>
      <c r="C36">
        <v>41</v>
      </c>
      <c r="E36" s="2">
        <f t="shared" si="0"/>
        <v>12.3</v>
      </c>
    </row>
    <row r="37" spans="1:5" x14ac:dyDescent="0.35">
      <c r="A37" s="7">
        <v>1563632</v>
      </c>
      <c r="B37" s="6" t="s">
        <v>37</v>
      </c>
      <c r="C37">
        <v>45</v>
      </c>
      <c r="E37" s="2">
        <f t="shared" si="0"/>
        <v>13.5</v>
      </c>
    </row>
    <row r="38" spans="1:5" x14ac:dyDescent="0.35">
      <c r="A38" s="7">
        <v>1555421</v>
      </c>
      <c r="B38" s="6" t="s">
        <v>38</v>
      </c>
      <c r="C38">
        <v>37</v>
      </c>
      <c r="E38" s="2">
        <f t="shared" si="0"/>
        <v>11.1</v>
      </c>
    </row>
    <row r="39" spans="1:5" x14ac:dyDescent="0.35">
      <c r="A39" s="7">
        <v>1524052</v>
      </c>
      <c r="B39" s="6" t="s">
        <v>39</v>
      </c>
      <c r="C39">
        <v>26</v>
      </c>
      <c r="E39" s="2">
        <f t="shared" si="0"/>
        <v>7.8</v>
      </c>
    </row>
    <row r="40" spans="1:5" x14ac:dyDescent="0.35">
      <c r="A40" s="7">
        <v>1558928</v>
      </c>
      <c r="B40" s="6" t="s">
        <v>40</v>
      </c>
      <c r="C40">
        <v>46</v>
      </c>
      <c r="E40" s="2">
        <f t="shared" si="0"/>
        <v>13.8</v>
      </c>
    </row>
    <row r="41" spans="1:5" x14ac:dyDescent="0.35">
      <c r="A41" s="7">
        <v>1560824</v>
      </c>
      <c r="B41" s="6" t="s">
        <v>41</v>
      </c>
      <c r="C41">
        <v>46</v>
      </c>
      <c r="E41" s="2">
        <f t="shared" si="0"/>
        <v>13.8</v>
      </c>
    </row>
    <row r="42" spans="1:5" x14ac:dyDescent="0.35">
      <c r="A42" s="7">
        <v>1554263</v>
      </c>
      <c r="B42" s="6" t="s">
        <v>42</v>
      </c>
      <c r="C42">
        <v>49</v>
      </c>
      <c r="E42" s="2">
        <f t="shared" si="0"/>
        <v>14.7</v>
      </c>
    </row>
    <row r="43" spans="1:5" x14ac:dyDescent="0.35">
      <c r="A43" s="7">
        <v>1555197</v>
      </c>
      <c r="B43" s="6" t="s">
        <v>43</v>
      </c>
      <c r="C43">
        <v>19</v>
      </c>
      <c r="E43" s="2">
        <f t="shared" si="0"/>
        <v>5.7</v>
      </c>
    </row>
    <row r="44" spans="1:5" x14ac:dyDescent="0.35">
      <c r="A44" s="7">
        <v>1548662</v>
      </c>
      <c r="B44" s="6" t="s">
        <v>44</v>
      </c>
      <c r="C44">
        <v>31</v>
      </c>
      <c r="E44" s="2">
        <f t="shared" si="0"/>
        <v>9.3000000000000007</v>
      </c>
    </row>
    <row r="45" spans="1:5" x14ac:dyDescent="0.35">
      <c r="A45" s="8">
        <v>1282079</v>
      </c>
      <c r="B45" s="6" t="s">
        <v>45</v>
      </c>
      <c r="C45">
        <v>8</v>
      </c>
      <c r="E45" s="2">
        <f t="shared" si="0"/>
        <v>2.4</v>
      </c>
    </row>
    <row r="46" spans="1:5" x14ac:dyDescent="0.35">
      <c r="A46" s="7">
        <v>1542531</v>
      </c>
      <c r="B46" s="6" t="s">
        <v>46</v>
      </c>
      <c r="C46">
        <v>47</v>
      </c>
      <c r="E46" s="2">
        <f t="shared" si="0"/>
        <v>14.1</v>
      </c>
    </row>
    <row r="47" spans="1:5" x14ac:dyDescent="0.35">
      <c r="A47" s="8">
        <v>1540544</v>
      </c>
      <c r="B47" s="6" t="s">
        <v>47</v>
      </c>
      <c r="C47">
        <v>44</v>
      </c>
      <c r="E47" s="2">
        <f t="shared" si="0"/>
        <v>13.2</v>
      </c>
    </row>
    <row r="48" spans="1:5" x14ac:dyDescent="0.35">
      <c r="A48" s="7">
        <v>1522382</v>
      </c>
      <c r="B48" s="6" t="s">
        <v>48</v>
      </c>
      <c r="C48">
        <v>46</v>
      </c>
      <c r="E48" s="2">
        <f t="shared" si="0"/>
        <v>13.8</v>
      </c>
    </row>
    <row r="49" spans="1:6" x14ac:dyDescent="0.35">
      <c r="A49" s="7">
        <v>1542363</v>
      </c>
      <c r="B49" s="6" t="s">
        <v>49</v>
      </c>
      <c r="C49">
        <v>39</v>
      </c>
      <c r="E49" s="2">
        <f t="shared" si="0"/>
        <v>11.7</v>
      </c>
    </row>
    <row r="50" spans="1:6" x14ac:dyDescent="0.35">
      <c r="A50" s="8">
        <v>1436480</v>
      </c>
      <c r="B50" s="6" t="s">
        <v>50</v>
      </c>
      <c r="C50">
        <v>27</v>
      </c>
      <c r="E50" s="2">
        <f t="shared" si="0"/>
        <v>8.1</v>
      </c>
    </row>
    <row r="51" spans="1:6" x14ac:dyDescent="0.35">
      <c r="A51" s="7">
        <v>1560616</v>
      </c>
      <c r="B51" s="6" t="s">
        <v>51</v>
      </c>
      <c r="C51">
        <v>45</v>
      </c>
      <c r="E51" s="2">
        <f t="shared" si="0"/>
        <v>13.5</v>
      </c>
    </row>
    <row r="52" spans="1:6" x14ac:dyDescent="0.35">
      <c r="A52" s="8">
        <v>1561214</v>
      </c>
      <c r="B52" s="6" t="s">
        <v>52</v>
      </c>
      <c r="C52">
        <v>34</v>
      </c>
      <c r="E52" s="2">
        <f t="shared" si="0"/>
        <v>10.199999999999999</v>
      </c>
    </row>
    <row r="53" spans="1:6" x14ac:dyDescent="0.35">
      <c r="A53" s="7">
        <v>1414068</v>
      </c>
      <c r="B53" s="6" t="s">
        <v>53</v>
      </c>
      <c r="C53">
        <v>36</v>
      </c>
      <c r="E53" s="2">
        <f t="shared" si="0"/>
        <v>10.8</v>
      </c>
    </row>
    <row r="54" spans="1:6" x14ac:dyDescent="0.35">
      <c r="A54" s="2">
        <v>1586969</v>
      </c>
      <c r="B54" s="6" t="s">
        <v>54</v>
      </c>
      <c r="C54">
        <v>17</v>
      </c>
      <c r="E54" s="2">
        <f t="shared" si="0"/>
        <v>5.0999999999999996</v>
      </c>
      <c r="F54" t="s">
        <v>62</v>
      </c>
    </row>
    <row r="55" spans="1:6" x14ac:dyDescent="0.35">
      <c r="A55" s="8">
        <v>1555647</v>
      </c>
      <c r="B55" s="6" t="s">
        <v>55</v>
      </c>
      <c r="C55">
        <v>36</v>
      </c>
      <c r="E55" s="2">
        <f t="shared" si="0"/>
        <v>10.8</v>
      </c>
    </row>
    <row r="56" spans="1:6" x14ac:dyDescent="0.35">
      <c r="A56" s="7">
        <v>1451772</v>
      </c>
      <c r="B56" s="6" t="s">
        <v>56</v>
      </c>
      <c r="C56">
        <v>40</v>
      </c>
      <c r="E56" s="2">
        <f t="shared" si="0"/>
        <v>12</v>
      </c>
    </row>
    <row r="57" spans="1:6" x14ac:dyDescent="0.35">
      <c r="A57" s="7">
        <v>1559707</v>
      </c>
      <c r="B57" s="6" t="s">
        <v>57</v>
      </c>
      <c r="C57">
        <v>43</v>
      </c>
      <c r="E57" s="2">
        <f t="shared" si="0"/>
        <v>12.9</v>
      </c>
    </row>
    <row r="58" spans="1:6" x14ac:dyDescent="0.35">
      <c r="A58" s="7">
        <v>1555307</v>
      </c>
      <c r="B58" s="6" t="s">
        <v>58</v>
      </c>
      <c r="C58">
        <v>39</v>
      </c>
      <c r="E58" s="2">
        <f t="shared" si="0"/>
        <v>11.7</v>
      </c>
    </row>
    <row r="59" spans="1:6" x14ac:dyDescent="0.35">
      <c r="A59" s="7">
        <v>1435903</v>
      </c>
      <c r="B59" s="6" t="s">
        <v>59</v>
      </c>
      <c r="C59">
        <v>48</v>
      </c>
      <c r="E59" s="2">
        <f t="shared" si="0"/>
        <v>14.4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 Zhou</dc:creator>
  <cp:lastModifiedBy>Ronnie Matafeo</cp:lastModifiedBy>
  <dcterms:created xsi:type="dcterms:W3CDTF">2023-07-05T19:55:53Z</dcterms:created>
  <dcterms:modified xsi:type="dcterms:W3CDTF">2023-07-10T02:43:32Z</dcterms:modified>
</cp:coreProperties>
</file>